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472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<sst xmlns="http://schemas.openxmlformats.org/spreadsheetml/2006/main" count="189" uniqueCount="100">
  <si>
    <t>岗位类别</t>
  </si>
  <si>
    <t>英语水平</t>
  </si>
  <si>
    <t>其他要求</t>
  </si>
  <si>
    <t>专业方向</t>
  </si>
  <si>
    <t>科技岗</t>
  </si>
  <si>
    <t>生物化学/分子生物学</t>
  </si>
  <si>
    <t>物理化学，电化学，材料化学</t>
  </si>
  <si>
    <t>分析化学</t>
  </si>
  <si>
    <t>分析化学，生物传感器（包括纳米生物传感器），分子生物学</t>
  </si>
  <si>
    <t>会独立撰写科研论文者优先</t>
  </si>
  <si>
    <t>能够熟练撰写科技论文</t>
  </si>
  <si>
    <t>细胞生物学、分子生物学、分析化学</t>
  </si>
  <si>
    <t>具有较强的英语阅读和写作能力</t>
  </si>
  <si>
    <t>无机化学/物理化学</t>
  </si>
  <si>
    <t>有机合成或金属有机化学</t>
  </si>
  <si>
    <t>至少两篇SCI论文</t>
  </si>
  <si>
    <t>1）有良好的有机合成基础理论和实验技能；2）有良好的英语阅读和写作能力；3）在国际知名期刊至少发表与专业相关的研究论文一篇</t>
  </si>
  <si>
    <t>积极勤奋、团队和沟通能力强</t>
  </si>
  <si>
    <t>从事药物化学/生物有机化学或化学生物学合成</t>
  </si>
  <si>
    <t>要求已发表3篇代表性论文，要求具有物理化学，材料化学，电化学研究背景，将开展能源器件的电化学研究工作。</t>
  </si>
  <si>
    <t>可独立撰写科研论文</t>
  </si>
  <si>
    <t>研究背景为与生命分析相关的生物传感器，微流控芯片制备或细胞成像技术研究；可独立设计课题，完成实验并撰写科研论文</t>
  </si>
  <si>
    <t>分析化学、细胞生物学</t>
  </si>
  <si>
    <t>1.在相关方向发表过IF&gt;5的文章3篇以上；2.有分析化学或细胞研究经验；3.研究方向：单细胞/纳米孔操控分析化学</t>
  </si>
  <si>
    <t>在相关领域发表过高档次文章</t>
  </si>
  <si>
    <t>发表英文SCI论文≥3篇、有活体/细胞成像相关研究经验、能够开展纳米分子影像探针安全性评价研究</t>
  </si>
  <si>
    <t>物理、化学或者生物等相关学科</t>
  </si>
  <si>
    <t>获得物理、化学或者生物等相关学科的博士学位；能够独立或者参与申请国家、省、市科研项目；具有较强的科研创新能力和实验技能，英语基础扎实，能够独立撰写英文研究论文；性格开朗，身心健康，具有良好的团队合作意识和沟通协调能力；有成像仪器搭建经验者优先。</t>
  </si>
  <si>
    <t>CET-6级</t>
  </si>
  <si>
    <t>1.研究方向为电化学储能。2.年龄不超过30岁，科研热情高。具有良好的沟通能力。</t>
  </si>
  <si>
    <t>无机化学、物理化学、材料物理与化学、材料学与材料加工工程</t>
  </si>
  <si>
    <t>1.研究方向为晶体生长。2.年龄不超过30岁，科研热情高。具有良好的沟通能力。</t>
  </si>
  <si>
    <t>有机化学</t>
  </si>
  <si>
    <t>高分子化学</t>
  </si>
  <si>
    <t>3篇SCI英文（第一作者）以上。</t>
  </si>
  <si>
    <t>高分子化学与物理</t>
  </si>
  <si>
    <t>序号</t>
  </si>
  <si>
    <t>CET-4级以上</t>
  </si>
  <si>
    <t>无机化学、材料化学</t>
  </si>
  <si>
    <t>高分子化学或有机化学</t>
  </si>
  <si>
    <t>无机化学/有机化学</t>
  </si>
  <si>
    <t>从事生物化学或化学生物学</t>
  </si>
  <si>
    <t>从事疾病相关重要基因及蛋白功能的调控</t>
  </si>
  <si>
    <t>物理化学/细胞生物学</t>
  </si>
  <si>
    <t>从事生物化学和分子生物学</t>
  </si>
  <si>
    <t>生物化学/分子细胞生物学</t>
  </si>
  <si>
    <t>从事生物无机化学和分子细胞药理学</t>
  </si>
  <si>
    <t>药物化学/有机化学</t>
  </si>
  <si>
    <t>有机合成、药物化学</t>
  </si>
  <si>
    <t>无机化学物理化学理论化学</t>
  </si>
  <si>
    <t>无机化学、物理化学、电化学</t>
  </si>
  <si>
    <t>3篇SCI英文（第一作者）以上，</t>
  </si>
  <si>
    <t>3篇SCI英文（第一作者）以上，特种橡胶的合成与加工。</t>
  </si>
  <si>
    <t>熟悉有机合成，具有良好中英文阅读写作及交流能力</t>
  </si>
  <si>
    <t>能独立从事高分子合成及性质方面的研究工作,具有良好中英文阅读写作能力</t>
  </si>
  <si>
    <t>应用化学</t>
  </si>
  <si>
    <t>凝聚态物理、物理化学、高分子化学与物理、材料学</t>
  </si>
  <si>
    <t>CET-4或同等以上</t>
  </si>
  <si>
    <t>1.在高分子相关领域具有一定的研究经验，有高分子膜研究经历者优先；2.有协作精神，善于沟通，具有较强的独立从事研究工作的能力；3.为人诚实，生活态度积极，做事勤恳，认真踏实，有责任心。</t>
  </si>
  <si>
    <t>熟悉科技论文写作</t>
  </si>
  <si>
    <t>高分子化学高分子物理有机化学</t>
  </si>
  <si>
    <t>生物化学、细胞生物学、分子生物学</t>
  </si>
  <si>
    <t>博士阶段研究方向为生物学、细胞与分子生物学等相关方向；博士阶段发表IF&gt;3的论文不少于2篇</t>
  </si>
  <si>
    <t>高分子化学、有机化学</t>
  </si>
  <si>
    <t>代表性文章2篇以上，氨基酸聚合物合成和表征</t>
  </si>
  <si>
    <t>氨基酸聚合物的合成</t>
  </si>
  <si>
    <t>英语知识扎实，能够撰写英文研究论文</t>
  </si>
  <si>
    <t>主要从事组织修复材料的研究开发，要求能够独立开展科研工作，具有较强的科研能力、英语能力和团队意识。具有生物材料、干细胞或生物力学研究背景者优先。</t>
  </si>
  <si>
    <t>光电化学分析及理论计算研究</t>
  </si>
  <si>
    <t>材料、化学、物理、电子工程</t>
  </si>
  <si>
    <t>印刷OTFT</t>
  </si>
  <si>
    <t>有机合成/高分子/电化学/物理化学</t>
  </si>
  <si>
    <t>物理化学，高分子</t>
  </si>
  <si>
    <t>具有振动光谱、AFM或高分子结构研究经验，将以纳米红外研究复杂体系的微结构</t>
  </si>
  <si>
    <t>具备一定的读写能力</t>
  </si>
  <si>
    <t>有机化学/高分子化学/有机光伏</t>
  </si>
  <si>
    <t>共轭小分子和高分子设计合成/以及光伏器件制备</t>
  </si>
  <si>
    <t>物理化学/材料化学</t>
  </si>
  <si>
    <t>具有优秀的中英文写作及交流能力</t>
  </si>
  <si>
    <t>锂离子电池相关研究方向</t>
  </si>
  <si>
    <t>有机合成或高分子合成基础，有英文科技论文写作基础，发表过SCI英文论文，主要从事高分子合成和分离膜的制备及性能研究。</t>
  </si>
  <si>
    <t>材料或化学/生物或医学</t>
  </si>
  <si>
    <t>招聘实验室</t>
  </si>
  <si>
    <t>博士后岗位</t>
  </si>
  <si>
    <t>高分子物理与化学国家重点实验室</t>
  </si>
  <si>
    <t>电分析化学国家重点实验室</t>
  </si>
  <si>
    <t>稀土资源利用国家重点实验室</t>
  </si>
  <si>
    <t>中科院生态环境高分子材料重点实验室</t>
  </si>
  <si>
    <t>中科院合成橡胶重点实验室</t>
  </si>
  <si>
    <t>高分子复合材料工程实验室</t>
  </si>
  <si>
    <t>化学生物学实验室</t>
  </si>
  <si>
    <t>绿色化学与过程实验室</t>
  </si>
  <si>
    <t>现代分析技术工程实验室</t>
  </si>
  <si>
    <t>稀土及钍清洁分离工程技术中心</t>
  </si>
  <si>
    <t>分析化学</t>
  </si>
  <si>
    <t>研究方向为智能高分子传感器；3篇SCI论文（第一作者）以上</t>
  </si>
  <si>
    <t>科技岗</t>
  </si>
  <si>
    <t>高分子化学、有机化学</t>
  </si>
  <si>
    <t>熟练阅读英文文献，撰写英文科技论文</t>
  </si>
  <si>
    <t>有一定的高分子合成或金属有机配合物合成专业背景；有SCI论文发表；积极勤奋、团队和沟通能力强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</si>
</sst>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pane ySplit="2" topLeftCell="BM33" activePane="bottomLeft" state="frozen"/>
      <selection pane="topLeft" activeCell="A1" sqref="A1"/>
      <selection pane="bottomLeft" activeCell="B45" sqref="B45"/>
    </sheetView>
  </sheetViews>
  <sheetFormatPr defaultColWidth="9.00390625" defaultRowHeight="14.25"/>
  <cols>
    <col min="1" max="1" width="6.00390625" style="2" bestFit="1" customWidth="1"/>
    <col min="2" max="2" width="15.875" style="2" customWidth="1"/>
    <col min="3" max="3" width="10.25390625" style="2" bestFit="1" customWidth="1"/>
    <col min="4" max="4" width="24.875" style="2" customWidth="1"/>
    <col min="5" max="5" width="18.75390625" style="2" customWidth="1"/>
    <col min="6" max="6" width="69.75390625" style="2" customWidth="1"/>
    <col min="7" max="16384" width="9.00390625" style="2" customWidth="1"/>
  </cols>
  <sheetData>
    <row r="1" spans="1:6" s="1" customFormat="1" ht="32.25" customHeight="1">
      <c r="A1" s="9" t="s">
        <v>83</v>
      </c>
      <c r="B1" s="10"/>
      <c r="C1" s="10"/>
      <c r="D1" s="10"/>
      <c r="E1" s="10"/>
      <c r="F1" s="11"/>
    </row>
    <row r="2" spans="1:6" s="3" customFormat="1" ht="26.25" customHeight="1">
      <c r="A2" s="4" t="s">
        <v>36</v>
      </c>
      <c r="B2" s="4" t="s">
        <v>82</v>
      </c>
      <c r="C2" s="4" t="s">
        <v>0</v>
      </c>
      <c r="D2" s="4" t="s">
        <v>3</v>
      </c>
      <c r="E2" s="4" t="s">
        <v>1</v>
      </c>
      <c r="F2" s="4" t="s">
        <v>2</v>
      </c>
    </row>
    <row r="3" spans="1:6" ht="39.75" customHeight="1">
      <c r="A3" s="5">
        <v>101</v>
      </c>
      <c r="B3" s="5" t="s">
        <v>84</v>
      </c>
      <c r="C3" s="5" t="s">
        <v>4</v>
      </c>
      <c r="D3" s="5" t="s">
        <v>69</v>
      </c>
      <c r="E3" s="5"/>
      <c r="F3" s="6" t="s">
        <v>70</v>
      </c>
    </row>
    <row r="4" spans="1:6" ht="39.75" customHeight="1">
      <c r="A4" s="5">
        <v>102</v>
      </c>
      <c r="B4" s="5" t="s">
        <v>84</v>
      </c>
      <c r="C4" s="5" t="s">
        <v>4</v>
      </c>
      <c r="D4" s="5" t="s">
        <v>71</v>
      </c>
      <c r="E4" s="5"/>
      <c r="F4" s="6"/>
    </row>
    <row r="5" spans="1:6" ht="39.75" customHeight="1">
      <c r="A5" s="5">
        <v>103</v>
      </c>
      <c r="B5" s="5" t="s">
        <v>84</v>
      </c>
      <c r="C5" s="5" t="s">
        <v>4</v>
      </c>
      <c r="D5" s="5" t="s">
        <v>72</v>
      </c>
      <c r="E5" s="5"/>
      <c r="F5" s="6" t="s">
        <v>73</v>
      </c>
    </row>
    <row r="6" spans="1:6" ht="39.75" customHeight="1">
      <c r="A6" s="5">
        <v>104</v>
      </c>
      <c r="B6" s="5" t="s">
        <v>85</v>
      </c>
      <c r="C6" s="5" t="s">
        <v>4</v>
      </c>
      <c r="D6" s="5" t="s">
        <v>22</v>
      </c>
      <c r="E6" s="5" t="s">
        <v>9</v>
      </c>
      <c r="F6" s="6" t="s">
        <v>23</v>
      </c>
    </row>
    <row r="7" spans="1:6" ht="39.75" customHeight="1">
      <c r="A7" s="5">
        <v>105</v>
      </c>
      <c r="B7" s="5" t="s">
        <v>85</v>
      </c>
      <c r="C7" s="5" t="s">
        <v>4</v>
      </c>
      <c r="D7" s="5" t="s">
        <v>8</v>
      </c>
      <c r="E7" s="5" t="s">
        <v>20</v>
      </c>
      <c r="F7" s="6" t="s">
        <v>21</v>
      </c>
    </row>
    <row r="8" spans="1:6" ht="39.75" customHeight="1">
      <c r="A8" s="5">
        <v>106</v>
      </c>
      <c r="B8" s="5" t="s">
        <v>85</v>
      </c>
      <c r="C8" s="5" t="s">
        <v>4</v>
      </c>
      <c r="D8" s="5" t="s">
        <v>26</v>
      </c>
      <c r="E8" s="5" t="s">
        <v>12</v>
      </c>
      <c r="F8" s="6" t="s">
        <v>27</v>
      </c>
    </row>
    <row r="9" spans="1:6" ht="39.75" customHeight="1">
      <c r="A9" s="5">
        <v>107</v>
      </c>
      <c r="B9" s="5" t="s">
        <v>85</v>
      </c>
      <c r="C9" s="5" t="s">
        <v>4</v>
      </c>
      <c r="D9" s="5" t="s">
        <v>6</v>
      </c>
      <c r="E9" s="5" t="s">
        <v>28</v>
      </c>
      <c r="F9" s="6" t="s">
        <v>19</v>
      </c>
    </row>
    <row r="10" spans="1:6" ht="39.75" customHeight="1">
      <c r="A10" s="5">
        <v>108</v>
      </c>
      <c r="B10" s="5" t="s">
        <v>85</v>
      </c>
      <c r="C10" s="5" t="s">
        <v>4</v>
      </c>
      <c r="D10" s="5" t="s">
        <v>11</v>
      </c>
      <c r="E10" s="5" t="s">
        <v>10</v>
      </c>
      <c r="F10" s="6" t="s">
        <v>25</v>
      </c>
    </row>
    <row r="11" spans="1:6" ht="39.75" customHeight="1">
      <c r="A11" s="5">
        <v>109</v>
      </c>
      <c r="B11" s="5" t="s">
        <v>85</v>
      </c>
      <c r="C11" s="5" t="s">
        <v>4</v>
      </c>
      <c r="D11" s="5" t="s">
        <v>7</v>
      </c>
      <c r="E11" s="5" t="s">
        <v>12</v>
      </c>
      <c r="F11" s="6" t="s">
        <v>24</v>
      </c>
    </row>
    <row r="12" spans="1:6" ht="39.75" customHeight="1">
      <c r="A12" s="5">
        <v>110</v>
      </c>
      <c r="B12" s="5" t="s">
        <v>86</v>
      </c>
      <c r="C12" s="5" t="s">
        <v>4</v>
      </c>
      <c r="D12" s="5" t="s">
        <v>14</v>
      </c>
      <c r="E12" s="5"/>
      <c r="F12" s="6" t="s">
        <v>15</v>
      </c>
    </row>
    <row r="13" spans="1:6" ht="39.75" customHeight="1">
      <c r="A13" s="5">
        <v>111</v>
      </c>
      <c r="B13" s="5" t="s">
        <v>86</v>
      </c>
      <c r="C13" s="5" t="s">
        <v>4</v>
      </c>
      <c r="D13" s="5" t="s">
        <v>49</v>
      </c>
      <c r="E13" s="5"/>
      <c r="F13" s="6"/>
    </row>
    <row r="14" spans="1:6" ht="39.75" customHeight="1">
      <c r="A14" s="5">
        <v>112</v>
      </c>
      <c r="B14" s="5" t="s">
        <v>86</v>
      </c>
      <c r="C14" s="5" t="s">
        <v>4</v>
      </c>
      <c r="D14" s="5" t="s">
        <v>77</v>
      </c>
      <c r="E14" s="5" t="s">
        <v>78</v>
      </c>
      <c r="F14" s="6" t="s">
        <v>79</v>
      </c>
    </row>
    <row r="15" spans="1:6" ht="39.75" customHeight="1">
      <c r="A15" s="5">
        <v>113</v>
      </c>
      <c r="B15" s="5" t="s">
        <v>86</v>
      </c>
      <c r="C15" s="5" t="s">
        <v>4</v>
      </c>
      <c r="D15" s="5" t="s">
        <v>50</v>
      </c>
      <c r="E15" s="5" t="s">
        <v>28</v>
      </c>
      <c r="F15" s="6" t="s">
        <v>29</v>
      </c>
    </row>
    <row r="16" spans="1:6" ht="39.75" customHeight="1">
      <c r="A16" s="5">
        <v>114</v>
      </c>
      <c r="B16" s="5" t="s">
        <v>86</v>
      </c>
      <c r="C16" s="5" t="s">
        <v>4</v>
      </c>
      <c r="D16" s="5" t="s">
        <v>30</v>
      </c>
      <c r="E16" s="5" t="s">
        <v>28</v>
      </c>
      <c r="F16" s="6" t="s">
        <v>31</v>
      </c>
    </row>
    <row r="17" spans="1:6" ht="39.75" customHeight="1">
      <c r="A17" s="5">
        <v>115</v>
      </c>
      <c r="B17" s="5" t="s">
        <v>86</v>
      </c>
      <c r="C17" s="5" t="s">
        <v>4</v>
      </c>
      <c r="D17" s="5" t="s">
        <v>13</v>
      </c>
      <c r="E17" s="5" t="s">
        <v>28</v>
      </c>
      <c r="F17" s="6" t="s">
        <v>17</v>
      </c>
    </row>
    <row r="18" spans="1:6" ht="39.75" customHeight="1">
      <c r="A18" s="5">
        <v>116</v>
      </c>
      <c r="B18" s="5" t="s">
        <v>87</v>
      </c>
      <c r="C18" s="5" t="s">
        <v>4</v>
      </c>
      <c r="D18" s="5" t="s">
        <v>61</v>
      </c>
      <c r="E18" s="5" t="s">
        <v>37</v>
      </c>
      <c r="F18" s="6" t="s">
        <v>62</v>
      </c>
    </row>
    <row r="19" spans="1:6" ht="39.75" customHeight="1">
      <c r="A19" s="5">
        <v>117</v>
      </c>
      <c r="B19" s="5" t="s">
        <v>87</v>
      </c>
      <c r="C19" s="5" t="s">
        <v>4</v>
      </c>
      <c r="D19" s="5" t="s">
        <v>63</v>
      </c>
      <c r="E19" s="5" t="s">
        <v>28</v>
      </c>
      <c r="F19" s="6" t="s">
        <v>64</v>
      </c>
    </row>
    <row r="20" spans="1:6" ht="39.75" customHeight="1">
      <c r="A20" s="5">
        <v>118</v>
      </c>
      <c r="B20" s="5" t="s">
        <v>87</v>
      </c>
      <c r="C20" s="5" t="s">
        <v>4</v>
      </c>
      <c r="D20" s="5" t="s">
        <v>39</v>
      </c>
      <c r="E20" s="5" t="s">
        <v>28</v>
      </c>
      <c r="F20" s="6" t="s">
        <v>65</v>
      </c>
    </row>
    <row r="21" spans="1:6" ht="39.75" customHeight="1">
      <c r="A21" s="5">
        <v>119</v>
      </c>
      <c r="B21" s="5" t="s">
        <v>87</v>
      </c>
      <c r="C21" s="5" t="s">
        <v>4</v>
      </c>
      <c r="D21" s="5" t="s">
        <v>60</v>
      </c>
      <c r="E21" s="5" t="s">
        <v>59</v>
      </c>
      <c r="F21" s="6" t="s">
        <v>80</v>
      </c>
    </row>
    <row r="22" spans="1:6" ht="39.75" customHeight="1">
      <c r="A22" s="5">
        <v>120</v>
      </c>
      <c r="B22" s="5" t="s">
        <v>87</v>
      </c>
      <c r="C22" s="5" t="s">
        <v>4</v>
      </c>
      <c r="D22" s="5" t="s">
        <v>81</v>
      </c>
      <c r="E22" s="5" t="s">
        <v>66</v>
      </c>
      <c r="F22" s="6" t="s">
        <v>67</v>
      </c>
    </row>
    <row r="23" spans="1:6" ht="39.75" customHeight="1">
      <c r="A23" s="5">
        <v>121</v>
      </c>
      <c r="B23" s="5" t="s">
        <v>88</v>
      </c>
      <c r="C23" s="5" t="s">
        <v>4</v>
      </c>
      <c r="D23" s="5" t="s">
        <v>33</v>
      </c>
      <c r="E23" s="5" t="s">
        <v>28</v>
      </c>
      <c r="F23" s="6" t="s">
        <v>34</v>
      </c>
    </row>
    <row r="24" spans="1:6" ht="39.75" customHeight="1">
      <c r="A24" s="5">
        <v>122</v>
      </c>
      <c r="B24" s="5" t="s">
        <v>88</v>
      </c>
      <c r="C24" s="5" t="s">
        <v>4</v>
      </c>
      <c r="D24" s="5" t="s">
        <v>55</v>
      </c>
      <c r="E24" s="5" t="s">
        <v>28</v>
      </c>
      <c r="F24" s="6" t="s">
        <v>34</v>
      </c>
    </row>
    <row r="25" spans="1:6" ht="39.75" customHeight="1">
      <c r="A25" s="5">
        <v>123</v>
      </c>
      <c r="B25" s="5" t="s">
        <v>88</v>
      </c>
      <c r="C25" s="5" t="s">
        <v>4</v>
      </c>
      <c r="D25" s="5" t="s">
        <v>32</v>
      </c>
      <c r="E25" s="5" t="s">
        <v>28</v>
      </c>
      <c r="F25" s="6" t="s">
        <v>53</v>
      </c>
    </row>
    <row r="26" spans="1:6" ht="39.75" customHeight="1">
      <c r="A26" s="5">
        <v>124</v>
      </c>
      <c r="B26" s="5" t="s">
        <v>88</v>
      </c>
      <c r="C26" s="5" t="s">
        <v>4</v>
      </c>
      <c r="D26" s="5" t="s">
        <v>33</v>
      </c>
      <c r="E26" s="5" t="s">
        <v>28</v>
      </c>
      <c r="F26" s="6" t="s">
        <v>54</v>
      </c>
    </row>
    <row r="27" spans="1:6" ht="39.75" customHeight="1">
      <c r="A27" s="5">
        <v>125</v>
      </c>
      <c r="B27" s="5" t="s">
        <v>88</v>
      </c>
      <c r="C27" s="5" t="s">
        <v>4</v>
      </c>
      <c r="D27" s="5" t="s">
        <v>56</v>
      </c>
      <c r="E27" s="5" t="s">
        <v>57</v>
      </c>
      <c r="F27" s="6" t="s">
        <v>58</v>
      </c>
    </row>
    <row r="28" spans="1:6" ht="39.75" customHeight="1">
      <c r="A28" s="5">
        <v>126</v>
      </c>
      <c r="B28" s="5" t="s">
        <v>88</v>
      </c>
      <c r="C28" s="5" t="s">
        <v>4</v>
      </c>
      <c r="D28" s="5" t="s">
        <v>35</v>
      </c>
      <c r="E28" s="5" t="s">
        <v>28</v>
      </c>
      <c r="F28" s="6" t="s">
        <v>51</v>
      </c>
    </row>
    <row r="29" spans="1:6" ht="39.75" customHeight="1">
      <c r="A29" s="5">
        <v>127</v>
      </c>
      <c r="B29" s="5" t="s">
        <v>88</v>
      </c>
      <c r="C29" s="5" t="s">
        <v>4</v>
      </c>
      <c r="D29" s="5" t="s">
        <v>35</v>
      </c>
      <c r="E29" s="5" t="s">
        <v>28</v>
      </c>
      <c r="F29" s="6" t="s">
        <v>52</v>
      </c>
    </row>
    <row r="30" spans="1:6" ht="39.75" customHeight="1">
      <c r="A30" s="5">
        <v>128</v>
      </c>
      <c r="B30" s="5" t="s">
        <v>89</v>
      </c>
      <c r="C30" s="5" t="s">
        <v>4</v>
      </c>
      <c r="D30" s="5" t="s">
        <v>75</v>
      </c>
      <c r="E30" s="5" t="s">
        <v>74</v>
      </c>
      <c r="F30" s="6" t="s">
        <v>76</v>
      </c>
    </row>
    <row r="31" spans="1:6" ht="39.75" customHeight="1">
      <c r="A31" s="5">
        <v>129</v>
      </c>
      <c r="B31" s="5" t="s">
        <v>90</v>
      </c>
      <c r="C31" s="5" t="s">
        <v>4</v>
      </c>
      <c r="D31" s="5" t="s">
        <v>40</v>
      </c>
      <c r="E31" s="5" t="s">
        <v>28</v>
      </c>
      <c r="F31" s="6" t="s">
        <v>41</v>
      </c>
    </row>
    <row r="32" spans="1:6" ht="39.75" customHeight="1">
      <c r="A32" s="5">
        <v>130</v>
      </c>
      <c r="B32" s="5" t="s">
        <v>90</v>
      </c>
      <c r="C32" s="5" t="s">
        <v>4</v>
      </c>
      <c r="D32" s="5" t="s">
        <v>5</v>
      </c>
      <c r="E32" s="5" t="s">
        <v>28</v>
      </c>
      <c r="F32" s="6" t="s">
        <v>42</v>
      </c>
    </row>
    <row r="33" spans="1:6" ht="39.75" customHeight="1">
      <c r="A33" s="5">
        <v>131</v>
      </c>
      <c r="B33" s="5" t="s">
        <v>90</v>
      </c>
      <c r="C33" s="5" t="s">
        <v>4</v>
      </c>
      <c r="D33" s="5" t="s">
        <v>43</v>
      </c>
      <c r="E33" s="5" t="s">
        <v>28</v>
      </c>
      <c r="F33" s="6" t="s">
        <v>44</v>
      </c>
    </row>
    <row r="34" spans="1:6" ht="39.75" customHeight="1">
      <c r="A34" s="5">
        <v>132</v>
      </c>
      <c r="B34" s="5" t="s">
        <v>90</v>
      </c>
      <c r="C34" s="5" t="s">
        <v>4</v>
      </c>
      <c r="D34" s="5" t="s">
        <v>45</v>
      </c>
      <c r="E34" s="5" t="s">
        <v>28</v>
      </c>
      <c r="F34" s="6" t="s">
        <v>46</v>
      </c>
    </row>
    <row r="35" spans="1:6" ht="39.75" customHeight="1">
      <c r="A35" s="5">
        <v>133</v>
      </c>
      <c r="B35" s="5" t="s">
        <v>90</v>
      </c>
      <c r="C35" s="5" t="s">
        <v>4</v>
      </c>
      <c r="D35" s="5" t="s">
        <v>47</v>
      </c>
      <c r="E35" s="5" t="s">
        <v>28</v>
      </c>
      <c r="F35" s="6" t="s">
        <v>18</v>
      </c>
    </row>
    <row r="36" spans="1:6" ht="39.75" customHeight="1">
      <c r="A36" s="5">
        <v>134</v>
      </c>
      <c r="B36" s="5" t="s">
        <v>91</v>
      </c>
      <c r="C36" s="5" t="s">
        <v>4</v>
      </c>
      <c r="D36" s="5" t="s">
        <v>48</v>
      </c>
      <c r="E36" s="5" t="s">
        <v>37</v>
      </c>
      <c r="F36" s="6" t="s">
        <v>16</v>
      </c>
    </row>
    <row r="37" spans="1:6" ht="39.75" customHeight="1">
      <c r="A37" s="5">
        <v>135</v>
      </c>
      <c r="B37" s="5" t="s">
        <v>92</v>
      </c>
      <c r="C37" s="5" t="s">
        <v>4</v>
      </c>
      <c r="D37" s="5" t="s">
        <v>7</v>
      </c>
      <c r="E37" s="5" t="s">
        <v>28</v>
      </c>
      <c r="F37" s="6" t="s">
        <v>68</v>
      </c>
    </row>
    <row r="38" spans="1:6" ht="39.75" customHeight="1">
      <c r="A38" s="5">
        <v>136</v>
      </c>
      <c r="B38" s="5" t="s">
        <v>93</v>
      </c>
      <c r="C38" s="5" t="s">
        <v>4</v>
      </c>
      <c r="D38" s="5" t="s">
        <v>38</v>
      </c>
      <c r="E38" s="5" t="s">
        <v>37</v>
      </c>
      <c r="F38" s="6"/>
    </row>
    <row r="39" spans="1:6" ht="39.75" customHeight="1">
      <c r="A39" s="5">
        <v>137</v>
      </c>
      <c r="B39" s="5" t="s">
        <v>85</v>
      </c>
      <c r="C39" s="5" t="s">
        <v>4</v>
      </c>
      <c r="D39" s="7" t="s">
        <v>94</v>
      </c>
      <c r="E39" s="7" t="s">
        <v>28</v>
      </c>
      <c r="F39" s="8" t="s">
        <v>95</v>
      </c>
    </row>
    <row r="40" spans="1:6" ht="39.75" customHeight="1">
      <c r="A40" s="7">
        <v>138</v>
      </c>
      <c r="B40" s="5" t="s">
        <v>84</v>
      </c>
      <c r="C40" s="7" t="s">
        <v>96</v>
      </c>
      <c r="D40" s="7" t="s">
        <v>97</v>
      </c>
      <c r="E40" s="7" t="s">
        <v>98</v>
      </c>
      <c r="F40" s="8" t="s">
        <v>99</v>
      </c>
    </row>
  </sheetData>
  <mergeCells count="1">
    <mergeCell ref="A1:F1"/>
  </mergeCells>
  <dataValidations count="1">
    <dataValidation type="list" allowBlank="1" showInputMessage="1" showErrorMessage="1" sqref="C38:C39">
      <formula1>"科技岗,支撑岗,管理岗"</formula1>
    </dataValidation>
  </dataValidations>
  <printOptions horizontalCentered="1"/>
  <pageMargins left="0.3937007874015748" right="0.3937007874015748" top="0.3937007874015748" bottom="0.3937007874015748" header="0.41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王蕴喆</cp:lastModifiedBy>
  <dcterms:created xsi:type="dcterms:W3CDTF">2016-12-09T07:22:21Z</dcterms:created>
  <dcterms:modified xsi:type="dcterms:W3CDTF">2017-05-02T01:58:29Z</dcterms:modified>
  <cp:category/>
  <cp:version/>
  <cp:contentType/>
  <cp:contentStatus/>
</cp:coreProperties>
</file>